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<sst xmlns="http://schemas.openxmlformats.org/spreadsheetml/2006/main" count="253" uniqueCount="174">
  <si>
    <t>Код</t>
  </si>
  <si>
    <t>Наименование</t>
  </si>
  <si>
    <t>Цена</t>
  </si>
  <si>
    <t>Внимание!</t>
  </si>
  <si>
    <t>На товар, имеющий</t>
  </si>
  <si>
    <t>дисконтная система скидок</t>
  </si>
  <si>
    <t>нашего салона</t>
  </si>
  <si>
    <t>не распространяется.</t>
  </si>
  <si>
    <t xml:space="preserve">"красную цену", </t>
  </si>
  <si>
    <t>07</t>
  </si>
  <si>
    <t>942</t>
  </si>
  <si>
    <t>На товар, отмеченный</t>
  </si>
  <si>
    <t>оранжевой заливкой,</t>
  </si>
  <si>
    <r>
      <t xml:space="preserve">распространяется скидка </t>
    </r>
    <r>
      <rPr>
        <b/>
        <sz val="12"/>
        <color indexed="10"/>
        <rFont val="Calibri"/>
        <family val="2"/>
      </rPr>
      <t>10%</t>
    </r>
  </si>
  <si>
    <r>
      <t xml:space="preserve">при покупке от </t>
    </r>
    <r>
      <rPr>
        <b/>
        <sz val="12"/>
        <color indexed="10"/>
        <rFont val="Calibri"/>
        <family val="2"/>
      </rPr>
      <t>250</t>
    </r>
    <r>
      <rPr>
        <b/>
        <sz val="12"/>
        <rFont val="Calibri"/>
        <family val="2"/>
      </rPr>
      <t xml:space="preserve"> шт.</t>
    </r>
  </si>
  <si>
    <t>281</t>
  </si>
  <si>
    <t>Патрон к20х70-1 25г (СКМ)</t>
  </si>
  <si>
    <t>Патрон к16х70-1 б/к 28г (Азот)</t>
  </si>
  <si>
    <t>1047</t>
  </si>
  <si>
    <t>066</t>
  </si>
  <si>
    <t>Патрон (9,6/53 Lancaster) Картечь-8,0мм 15,0г (Vо=490 м/с)</t>
  </si>
  <si>
    <t xml:space="preserve">Патрон (.366 Magnum) FMJ-2 15,0г (10шт.) </t>
  </si>
  <si>
    <t>245</t>
  </si>
  <si>
    <t>Патрон к12х76-5 46г (СКМ)</t>
  </si>
  <si>
    <t>825</t>
  </si>
  <si>
    <t>Патрон к12х76-5 (КХЗ)</t>
  </si>
  <si>
    <t>1077</t>
  </si>
  <si>
    <t>Патрон к16х70-5 б/к пов.осыпь (КХЗ)</t>
  </si>
  <si>
    <t>683</t>
  </si>
  <si>
    <t>Патрон к20х70-3 24г (Главпатрон)</t>
  </si>
  <si>
    <t>210</t>
  </si>
  <si>
    <t>Патрон к12х70-пуля Полева-3 28г (СКМ)</t>
  </si>
  <si>
    <t>061</t>
  </si>
  <si>
    <t>1070</t>
  </si>
  <si>
    <t xml:space="preserve">Патрон (9,6/53 Lancaster) SP 18,0г латунь </t>
  </si>
  <si>
    <t>853</t>
  </si>
  <si>
    <t>Патрон к20х70-3 (КХЗ)</t>
  </si>
  <si>
    <t>088</t>
  </si>
  <si>
    <t>Патрон к12х70-0000 32г Сибирь (Азот)</t>
  </si>
  <si>
    <t>1085</t>
  </si>
  <si>
    <t>Патрон к12х70-0 32г Русь (СКМ)</t>
  </si>
  <si>
    <t>247</t>
  </si>
  <si>
    <t>Патрон к12х70-3 36г дальн. дист. (60-90м) (СКМ)</t>
  </si>
  <si>
    <t>234</t>
  </si>
  <si>
    <t>Патрон к12х70-3 б/к 33г Русь (СКМ)</t>
  </si>
  <si>
    <t>291</t>
  </si>
  <si>
    <t>Патрон к16х70-9 б/к 30г Россия (СКМ)</t>
  </si>
  <si>
    <t>267</t>
  </si>
  <si>
    <t>Патрон к16х70-7 б/к 30г (СКМ)</t>
  </si>
  <si>
    <t>278</t>
  </si>
  <si>
    <t>Патрон к16х70-к.8,0мм 28г Сокол (СКМ)</t>
  </si>
  <si>
    <t>283</t>
  </si>
  <si>
    <t>Патрон к20х70-3 25г (СКМ)</t>
  </si>
  <si>
    <t>1094</t>
  </si>
  <si>
    <t>Патрон к16х70-7 б/к (КХЗ)</t>
  </si>
  <si>
    <t>1093</t>
  </si>
  <si>
    <t>Патрон к410х50,7-пуля FMJ 18г оц.гильза 310 м/с (Техкрим)</t>
  </si>
  <si>
    <t>1095</t>
  </si>
  <si>
    <t>Патрон к12х70-7 32г (Главпатрон) "На Охоту"</t>
  </si>
  <si>
    <t>972</t>
  </si>
  <si>
    <t>Патрон к12х70-8 32г (CHASE)</t>
  </si>
  <si>
    <t>076</t>
  </si>
  <si>
    <t>Патрон к12х70-рез.пуля Стоппер-1 (Техкрим)</t>
  </si>
  <si>
    <t>1102</t>
  </si>
  <si>
    <t>Патрон к12х70-10 б/к 28г Русь (СКМ)</t>
  </si>
  <si>
    <t>1109</t>
  </si>
  <si>
    <t>Патрон к12х70-3 б/к 32г (MECA)</t>
  </si>
  <si>
    <t>232</t>
  </si>
  <si>
    <t>Патрон к12х70-5 32г  Русь (СКМ)</t>
  </si>
  <si>
    <t>235</t>
  </si>
  <si>
    <t>Патрон к12х70-5 б/к 33г Русь (СКМ)</t>
  </si>
  <si>
    <t>1108</t>
  </si>
  <si>
    <t>Патрон к12х70-7 32г (MECA)</t>
  </si>
  <si>
    <t>207</t>
  </si>
  <si>
    <t>Патрон к12х70-7 32г Элит (СКМ)</t>
  </si>
  <si>
    <t>1112</t>
  </si>
  <si>
    <t>Патрон к12х70-7,5 24г Super Trap (MECA)</t>
  </si>
  <si>
    <t>227</t>
  </si>
  <si>
    <t>Патрон к12х70-7,5 24г Трап (СКМ)</t>
  </si>
  <si>
    <t>1104</t>
  </si>
  <si>
    <t>Патрон к16х70-1 б/к 30г (СКМ)</t>
  </si>
  <si>
    <t>265</t>
  </si>
  <si>
    <t>Патрон к16х70-5 30г (СКМ)</t>
  </si>
  <si>
    <t>1103</t>
  </si>
  <si>
    <t>Патрон к16х70-7 30г (СКМ)</t>
  </si>
  <si>
    <t>285</t>
  </si>
  <si>
    <t>Патрон к20х70-5 25г (СКМ)</t>
  </si>
  <si>
    <t>287</t>
  </si>
  <si>
    <t>Патрон к20х70-к.7,15мм 25г (СКМ)</t>
  </si>
  <si>
    <t>1052</t>
  </si>
  <si>
    <t xml:space="preserve">Патрон (.366ТКМ) FMJ-2 13,0г латунь (20шт.) </t>
  </si>
  <si>
    <t>073</t>
  </si>
  <si>
    <t>Патрон к16х70-пуля Полева-3 26,5г (КЗОРС)</t>
  </si>
  <si>
    <t>1113</t>
  </si>
  <si>
    <t>Патрон к20х70-5 "Экспресс" (Техкрим)</t>
  </si>
  <si>
    <t>1114</t>
  </si>
  <si>
    <t>Патрон к20х70-7 "Экспресс" (Техкрим)</t>
  </si>
  <si>
    <t>092</t>
  </si>
  <si>
    <t>Патрон к20х70-пуля Полева 20г (КЗОРС)</t>
  </si>
  <si>
    <t>1115</t>
  </si>
  <si>
    <t>Патрон к20х70-пуля Спорт-С (Техкрим)</t>
  </si>
  <si>
    <t>1117</t>
  </si>
  <si>
    <t>Патрон к12х70-пуля Extra Slug 32г (MECA)</t>
  </si>
  <si>
    <t>1118</t>
  </si>
  <si>
    <t>Патрон к12х70-пуля Rifle Slug 32г (MECA)</t>
  </si>
  <si>
    <t>1119</t>
  </si>
  <si>
    <t>Патрон к12х76-5 50г (MECA)</t>
  </si>
  <si>
    <t>1120</t>
  </si>
  <si>
    <t>Патрон к16х70-3 28г (MECA)</t>
  </si>
  <si>
    <t>1122</t>
  </si>
  <si>
    <t>Патрон к16х70-пуля Ленинградка Л-2 (Техкрим)</t>
  </si>
  <si>
    <t>1123</t>
  </si>
  <si>
    <t>Патрон к16х70-пуля Полева-2 28г (КЗОРС)</t>
  </si>
  <si>
    <t>1124</t>
  </si>
  <si>
    <t xml:space="preserve">Патрон (.366 Magnum) SP Кион 15,0г (10шт.) </t>
  </si>
  <si>
    <t>1067</t>
  </si>
  <si>
    <t>Патрон (.366ТКМ) SP 13,0г, пуля Кион</t>
  </si>
  <si>
    <t>Патрон (.366ТКМ) SP 15,0г пуля Конус (600 м/с)</t>
  </si>
  <si>
    <t>086</t>
  </si>
  <si>
    <t xml:space="preserve">Патрон (9,6/53 Lancaster) FMJ 15,0г УС 550 м/с </t>
  </si>
  <si>
    <t>1130</t>
  </si>
  <si>
    <t>Патрон к12х67-пуля Rack Master Slug 32г (Winchester)</t>
  </si>
  <si>
    <t>1131</t>
  </si>
  <si>
    <t>Патрон к12х70-пуля Brenneke Emerald 34г (Winchester)</t>
  </si>
  <si>
    <t>1126</t>
  </si>
  <si>
    <t>Патрон к12х70-пуля Buck Shot Mono Ball Slug (MECA)</t>
  </si>
  <si>
    <t>1127</t>
  </si>
  <si>
    <t>Патрон к12х70-пуля Sabot Slug 29г (MECA)</t>
  </si>
  <si>
    <t>1129</t>
  </si>
  <si>
    <t>Патрон к16х70-5 28г (MECA)</t>
  </si>
  <si>
    <t>254</t>
  </si>
  <si>
    <t>Патрон к12х70-к.5,6мм 36г Гусь (СКМ)</t>
  </si>
  <si>
    <t>216</t>
  </si>
  <si>
    <t>Патрон к12х70-к.6,2мм 29г (СКМ)</t>
  </si>
  <si>
    <t>218</t>
  </si>
  <si>
    <t>Патрон к12х70-к.8,5мм 32г (СКМ)</t>
  </si>
  <si>
    <t>270</t>
  </si>
  <si>
    <t>Патрон к12х70-пуля Полева-6 33,5г (СКМ)</t>
  </si>
  <si>
    <t>261</t>
  </si>
  <si>
    <t>Патрон к16х70-1 30г (СКМ)</t>
  </si>
  <si>
    <t>263</t>
  </si>
  <si>
    <t>Патрон к16х70-3 30г (СКМ)</t>
  </si>
  <si>
    <t>271</t>
  </si>
  <si>
    <t>Патрон к16х70-5 б/к 30г (СКМ)</t>
  </si>
  <si>
    <t>039</t>
  </si>
  <si>
    <t>1132</t>
  </si>
  <si>
    <t>Патрон к12х70-5 б/к 32г "Игла-оптимум" (Цнииточмаш)</t>
  </si>
  <si>
    <t>044</t>
  </si>
  <si>
    <t>Патрон к12х70-5 б/к 32г Русский Охотник (Азот)</t>
  </si>
  <si>
    <t>1136</t>
  </si>
  <si>
    <t>Патрон к12х70-5 б/к 32г Сибирь (Новосибирск)</t>
  </si>
  <si>
    <t>1133</t>
  </si>
  <si>
    <t>Патрон к12х70-7 32г "Игла-оптимум" (Цнииточмаш)</t>
  </si>
  <si>
    <t>1138</t>
  </si>
  <si>
    <t>Патрон к12х76-3 Жирный Гусь (Техкрим)</t>
  </si>
  <si>
    <t>1139</t>
  </si>
  <si>
    <t>Патрон к410х50,7-к.8,0мм (Техкрим)</t>
  </si>
  <si>
    <t>231</t>
  </si>
  <si>
    <t>Патрон к12х70-1 б/к 33г Элит (СКМ)</t>
  </si>
  <si>
    <t>203</t>
  </si>
  <si>
    <t>Патрон к12х70-3 32г Элит (СКМ)</t>
  </si>
  <si>
    <t>223</t>
  </si>
  <si>
    <t>Патрон к12х70-3 б/к 33г Элит (СКМ)</t>
  </si>
  <si>
    <t>1140</t>
  </si>
  <si>
    <t>Патрон к12х70-3 б/к 36г Элит (СКМ)</t>
  </si>
  <si>
    <t>293</t>
  </si>
  <si>
    <t>Патрон к12х70-5 б/к 36г Элит (СКМ)</t>
  </si>
  <si>
    <t>Патрон к12х70-7 32г Русский Охотник (Азот)</t>
  </si>
  <si>
    <t>297</t>
  </si>
  <si>
    <t>Патрон к12х70-7 б/к 33г Элит (СКМ)</t>
  </si>
  <si>
    <t>273</t>
  </si>
  <si>
    <t>Патрон к16х70-3 б/к 30г Элит (СКМ)</t>
  </si>
  <si>
    <t>286</t>
  </si>
  <si>
    <t>Патрон к20х70-7 25г Элит (СКМ)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</si>
</sst>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0.5">
          <color rgb="FFFF9933"/>
        </stop>
        <stop position="1">
          <color theme="0"/>
        </stop>
      </gradient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4" fontId="21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49" fontId="30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3.8515625" style="1" customWidth="1"/>
    <col min="2" max="2" width="6.57421875" style="1" customWidth="1"/>
    <col min="3" max="3" width="63.28125" style="0" customWidth="1"/>
    <col min="4" max="4" width="8.140625" style="7" bestFit="1" customWidth="1"/>
  </cols>
  <sheetData>
    <row r="1" spans="1:4" s="3" customFormat="1" ht="15">
      <c r="A1" s="10" t="s">
        <v>0</v>
      </c>
      <c r="B1" s="10"/>
      <c r="C1" s="2" t="s">
        <v>1</v>
      </c>
      <c r="D1" s="6" t="s">
        <v>2</v>
      </c>
    </row>
    <row r="2" spans="1:6" ht="15.75">
      <c r="A2" s="1" t="s">
        <v>9</v>
      </c>
      <c r="B2" s="1" t="s">
        <v>18</v>
      </c>
      <c r="C2" t="s">
        <v>21</v>
      </c>
      <c r="D2" s="7">
        <v>68.9</v>
      </c>
      <c r="F2" s="4" t="s">
        <v>3</v>
      </c>
    </row>
    <row r="3" spans="1:6" ht="15.75">
      <c r="A3" s="1" t="s">
        <v>9</v>
      </c>
      <c r="B3" s="1" t="s">
        <v>113</v>
      </c>
      <c r="C3" t="s">
        <v>114</v>
      </c>
      <c r="D3" s="7">
        <v>64.6</v>
      </c>
      <c r="F3" s="5" t="s">
        <v>4</v>
      </c>
    </row>
    <row r="4" spans="1:6" ht="15.75">
      <c r="A4" s="1" t="s">
        <v>9</v>
      </c>
      <c r="B4" s="1" t="s">
        <v>89</v>
      </c>
      <c r="C4" t="s">
        <v>90</v>
      </c>
      <c r="D4" s="7">
        <v>54</v>
      </c>
      <c r="F4" s="4" t="s">
        <v>8</v>
      </c>
    </row>
    <row r="5" spans="1:6" ht="15.75">
      <c r="A5" s="1" t="s">
        <v>9</v>
      </c>
      <c r="B5" s="1" t="s">
        <v>115</v>
      </c>
      <c r="C5" t="s">
        <v>116</v>
      </c>
      <c r="D5" s="7">
        <v>49.9</v>
      </c>
      <c r="F5" s="5" t="s">
        <v>5</v>
      </c>
    </row>
    <row r="6" spans="1:6" ht="15.75">
      <c r="A6" s="1" t="s">
        <v>9</v>
      </c>
      <c r="B6" s="1" t="s">
        <v>32</v>
      </c>
      <c r="C6" t="s">
        <v>117</v>
      </c>
      <c r="D6" s="7">
        <v>54.9</v>
      </c>
      <c r="F6" s="5" t="s">
        <v>6</v>
      </c>
    </row>
    <row r="7" spans="1:6" ht="15.75">
      <c r="A7" s="1" t="s">
        <v>9</v>
      </c>
      <c r="B7" s="1" t="s">
        <v>118</v>
      </c>
      <c r="C7" t="s">
        <v>119</v>
      </c>
      <c r="D7" s="7">
        <v>70</v>
      </c>
      <c r="F7" s="5" t="s">
        <v>7</v>
      </c>
    </row>
    <row r="8" spans="1:4" ht="15">
      <c r="A8" s="1" t="s">
        <v>9</v>
      </c>
      <c r="B8" s="1" t="s">
        <v>33</v>
      </c>
      <c r="C8" t="s">
        <v>34</v>
      </c>
      <c r="D8" s="7">
        <v>81.5</v>
      </c>
    </row>
    <row r="9" spans="1:6" ht="15.75">
      <c r="A9" s="1" t="s">
        <v>9</v>
      </c>
      <c r="B9" s="1" t="s">
        <v>19</v>
      </c>
      <c r="C9" t="s">
        <v>20</v>
      </c>
      <c r="D9" s="7">
        <v>69.8</v>
      </c>
      <c r="F9" s="8" t="s">
        <v>11</v>
      </c>
    </row>
    <row r="10" spans="1:8" ht="15.75">
      <c r="A10" s="1" t="s">
        <v>9</v>
      </c>
      <c r="B10" s="1" t="s">
        <v>120</v>
      </c>
      <c r="C10" t="s">
        <v>121</v>
      </c>
      <c r="D10" s="7">
        <v>254</v>
      </c>
      <c r="F10" s="9" t="s">
        <v>12</v>
      </c>
      <c r="G10" s="9"/>
      <c r="H10" s="9"/>
    </row>
    <row r="11" spans="1:6" ht="15.75">
      <c r="A11" s="1" t="s">
        <v>9</v>
      </c>
      <c r="B11" s="1" t="s">
        <v>39</v>
      </c>
      <c r="C11" t="s">
        <v>40</v>
      </c>
      <c r="D11" s="7">
        <v>52</v>
      </c>
      <c r="F11" s="8" t="s">
        <v>13</v>
      </c>
    </row>
    <row r="12" spans="1:6" ht="15.75">
      <c r="A12" s="1" t="s">
        <v>9</v>
      </c>
      <c r="B12" s="1" t="s">
        <v>37</v>
      </c>
      <c r="C12" t="s">
        <v>38</v>
      </c>
      <c r="D12" s="7">
        <v>52</v>
      </c>
      <c r="F12" s="8" t="s">
        <v>14</v>
      </c>
    </row>
    <row r="13" spans="1:4" ht="15">
      <c r="A13" s="1" t="s">
        <v>9</v>
      </c>
      <c r="B13" s="1" t="s">
        <v>157</v>
      </c>
      <c r="C13" t="s">
        <v>158</v>
      </c>
      <c r="D13" s="7">
        <v>62</v>
      </c>
    </row>
    <row r="14" spans="1:4" ht="15">
      <c r="A14" s="1" t="s">
        <v>9</v>
      </c>
      <c r="B14" s="1" t="s">
        <v>63</v>
      </c>
      <c r="C14" t="s">
        <v>64</v>
      </c>
      <c r="D14" s="7">
        <v>58</v>
      </c>
    </row>
    <row r="15" spans="1:4" ht="15">
      <c r="A15" s="1" t="s">
        <v>9</v>
      </c>
      <c r="B15" s="1" t="s">
        <v>159</v>
      </c>
      <c r="C15" t="s">
        <v>160</v>
      </c>
      <c r="D15" s="7">
        <v>62</v>
      </c>
    </row>
    <row r="16" spans="1:4" ht="15">
      <c r="A16" s="1" t="s">
        <v>9</v>
      </c>
      <c r="B16" s="1" t="s">
        <v>41</v>
      </c>
      <c r="C16" t="s">
        <v>42</v>
      </c>
      <c r="D16" s="7">
        <v>66</v>
      </c>
    </row>
    <row r="17" spans="1:4" ht="15">
      <c r="A17" s="1" t="s">
        <v>9</v>
      </c>
      <c r="B17" s="1" t="s">
        <v>65</v>
      </c>
      <c r="C17" t="s">
        <v>66</v>
      </c>
      <c r="D17" s="7">
        <v>63.6</v>
      </c>
    </row>
    <row r="18" spans="1:4" ht="15">
      <c r="A18" s="1" t="s">
        <v>9</v>
      </c>
      <c r="B18" s="1" t="s">
        <v>43</v>
      </c>
      <c r="C18" t="s">
        <v>44</v>
      </c>
      <c r="D18" s="7">
        <v>55.2</v>
      </c>
    </row>
    <row r="19" spans="1:4" ht="15">
      <c r="A19" s="1" t="s">
        <v>9</v>
      </c>
      <c r="B19" s="1" t="s">
        <v>161</v>
      </c>
      <c r="C19" t="s">
        <v>162</v>
      </c>
      <c r="D19" s="7">
        <v>62</v>
      </c>
    </row>
    <row r="20" spans="1:4" ht="15">
      <c r="A20" s="1" t="s">
        <v>9</v>
      </c>
      <c r="B20" s="1" t="s">
        <v>163</v>
      </c>
      <c r="C20" t="s">
        <v>164</v>
      </c>
      <c r="D20" s="7">
        <v>65</v>
      </c>
    </row>
    <row r="21" spans="1:4" ht="15">
      <c r="A21" s="1" t="s">
        <v>9</v>
      </c>
      <c r="B21" s="1" t="s">
        <v>67</v>
      </c>
      <c r="C21" t="s">
        <v>68</v>
      </c>
      <c r="D21" s="7">
        <v>55.2</v>
      </c>
    </row>
    <row r="22" spans="1:4" ht="15">
      <c r="A22" s="1" t="s">
        <v>9</v>
      </c>
      <c r="B22" s="1" t="s">
        <v>145</v>
      </c>
      <c r="C22" t="s">
        <v>146</v>
      </c>
      <c r="D22" s="7">
        <v>56.6</v>
      </c>
    </row>
    <row r="23" spans="1:4" ht="15">
      <c r="A23" s="1" t="s">
        <v>9</v>
      </c>
      <c r="B23" s="1" t="s">
        <v>147</v>
      </c>
      <c r="C23" t="s">
        <v>148</v>
      </c>
      <c r="D23" s="7">
        <v>51</v>
      </c>
    </row>
    <row r="24" spans="1:4" ht="15">
      <c r="A24" s="1" t="s">
        <v>9</v>
      </c>
      <c r="B24" s="1" t="s">
        <v>149</v>
      </c>
      <c r="C24" t="s">
        <v>150</v>
      </c>
      <c r="D24" s="7">
        <v>48.6</v>
      </c>
    </row>
    <row r="25" spans="1:4" ht="15">
      <c r="A25" s="1" t="s">
        <v>9</v>
      </c>
      <c r="B25" s="1" t="s">
        <v>69</v>
      </c>
      <c r="C25" t="s">
        <v>70</v>
      </c>
      <c r="D25" s="7">
        <v>55.2</v>
      </c>
    </row>
    <row r="26" spans="1:4" ht="15">
      <c r="A26" s="1" t="s">
        <v>9</v>
      </c>
      <c r="B26" s="1" t="s">
        <v>165</v>
      </c>
      <c r="C26" t="s">
        <v>166</v>
      </c>
      <c r="D26" s="7">
        <v>65</v>
      </c>
    </row>
    <row r="27" spans="1:4" ht="15">
      <c r="A27" s="1" t="s">
        <v>9</v>
      </c>
      <c r="B27" s="1" t="s">
        <v>151</v>
      </c>
      <c r="C27" t="s">
        <v>152</v>
      </c>
      <c r="D27" s="7">
        <v>55.6</v>
      </c>
    </row>
    <row r="28" spans="1:4" ht="15">
      <c r="A28" s="1" t="s">
        <v>9</v>
      </c>
      <c r="B28" s="1" t="s">
        <v>71</v>
      </c>
      <c r="C28" t="s">
        <v>72</v>
      </c>
      <c r="D28" s="7">
        <v>63.6</v>
      </c>
    </row>
    <row r="29" spans="1:4" ht="15">
      <c r="A29" s="1" t="s">
        <v>9</v>
      </c>
      <c r="B29" s="1" t="s">
        <v>57</v>
      </c>
      <c r="C29" t="s">
        <v>58</v>
      </c>
      <c r="D29" s="7">
        <v>52.6</v>
      </c>
    </row>
    <row r="30" spans="1:4" ht="15">
      <c r="A30" s="1" t="s">
        <v>9</v>
      </c>
      <c r="B30" s="1" t="s">
        <v>144</v>
      </c>
      <c r="C30" t="s">
        <v>167</v>
      </c>
      <c r="D30" s="7">
        <v>51</v>
      </c>
    </row>
    <row r="31" spans="1:4" ht="15">
      <c r="A31" s="1" t="s">
        <v>9</v>
      </c>
      <c r="B31" s="1" t="s">
        <v>73</v>
      </c>
      <c r="C31" t="s">
        <v>74</v>
      </c>
      <c r="D31" s="7">
        <v>55.2</v>
      </c>
    </row>
    <row r="32" spans="1:4" ht="15">
      <c r="A32" s="1" t="s">
        <v>9</v>
      </c>
      <c r="B32" s="1" t="s">
        <v>168</v>
      </c>
      <c r="C32" t="s">
        <v>169</v>
      </c>
      <c r="D32" s="7">
        <v>62</v>
      </c>
    </row>
    <row r="33" spans="1:4" ht="15">
      <c r="A33" s="1" t="s">
        <v>9</v>
      </c>
      <c r="B33" s="1" t="s">
        <v>75</v>
      </c>
      <c r="C33" t="s">
        <v>76</v>
      </c>
      <c r="D33" s="7">
        <v>51.9</v>
      </c>
    </row>
    <row r="34" spans="1:4" ht="15">
      <c r="A34" s="1" t="s">
        <v>9</v>
      </c>
      <c r="B34" s="1" t="s">
        <v>77</v>
      </c>
      <c r="C34" t="s">
        <v>78</v>
      </c>
      <c r="D34" s="7">
        <v>60</v>
      </c>
    </row>
    <row r="35" spans="1:4" ht="15">
      <c r="A35" s="1" t="s">
        <v>9</v>
      </c>
      <c r="B35" s="1" t="s">
        <v>59</v>
      </c>
      <c r="C35" t="s">
        <v>60</v>
      </c>
      <c r="D35" s="7">
        <v>52</v>
      </c>
    </row>
    <row r="36" spans="1:4" ht="15">
      <c r="A36" s="1" t="s">
        <v>9</v>
      </c>
      <c r="B36" s="1" t="s">
        <v>130</v>
      </c>
      <c r="C36" t="s">
        <v>131</v>
      </c>
      <c r="D36" s="7">
        <v>59</v>
      </c>
    </row>
    <row r="37" spans="1:4" ht="15">
      <c r="A37" s="1" t="s">
        <v>9</v>
      </c>
      <c r="B37" s="1" t="s">
        <v>132</v>
      </c>
      <c r="C37" t="s">
        <v>133</v>
      </c>
      <c r="D37" s="7">
        <v>59</v>
      </c>
    </row>
    <row r="38" spans="1:4" ht="15">
      <c r="A38" s="1" t="s">
        <v>9</v>
      </c>
      <c r="B38" s="1" t="s">
        <v>134</v>
      </c>
      <c r="C38" t="s">
        <v>135</v>
      </c>
      <c r="D38" s="7">
        <v>62</v>
      </c>
    </row>
    <row r="39" spans="1:4" ht="15">
      <c r="A39" s="1" t="s">
        <v>9</v>
      </c>
      <c r="B39" s="1" t="s">
        <v>122</v>
      </c>
      <c r="C39" t="s">
        <v>123</v>
      </c>
      <c r="D39" s="7">
        <v>332</v>
      </c>
    </row>
    <row r="40" spans="1:4" ht="15">
      <c r="A40" s="1" t="s">
        <v>9</v>
      </c>
      <c r="B40" s="1" t="s">
        <v>124</v>
      </c>
      <c r="C40" t="s">
        <v>125</v>
      </c>
      <c r="D40" s="7">
        <v>95</v>
      </c>
    </row>
    <row r="41" spans="1:4" ht="15">
      <c r="A41" s="1" t="s">
        <v>9</v>
      </c>
      <c r="B41" s="1" t="s">
        <v>101</v>
      </c>
      <c r="C41" t="s">
        <v>102</v>
      </c>
      <c r="D41" s="7">
        <v>100</v>
      </c>
    </row>
    <row r="42" spans="1:4" ht="15">
      <c r="A42" s="1" t="s">
        <v>9</v>
      </c>
      <c r="B42" s="1" t="s">
        <v>103</v>
      </c>
      <c r="C42" t="s">
        <v>104</v>
      </c>
      <c r="D42" s="7">
        <v>100</v>
      </c>
    </row>
    <row r="43" spans="1:4" ht="15">
      <c r="A43" s="1" t="s">
        <v>9</v>
      </c>
      <c r="B43" s="1" t="s">
        <v>126</v>
      </c>
      <c r="C43" t="s">
        <v>127</v>
      </c>
      <c r="D43" s="7">
        <v>146</v>
      </c>
    </row>
    <row r="44" spans="1:4" ht="15">
      <c r="A44" s="1" t="s">
        <v>9</v>
      </c>
      <c r="B44" s="1" t="s">
        <v>30</v>
      </c>
      <c r="C44" t="s">
        <v>31</v>
      </c>
      <c r="D44" s="7">
        <v>129</v>
      </c>
    </row>
    <row r="45" spans="1:4" ht="15">
      <c r="A45" s="1" t="s">
        <v>9</v>
      </c>
      <c r="B45" s="1" t="s">
        <v>136</v>
      </c>
      <c r="C45" t="s">
        <v>137</v>
      </c>
      <c r="D45" s="7">
        <v>129</v>
      </c>
    </row>
    <row r="46" spans="1:4" ht="15">
      <c r="A46" s="1" t="s">
        <v>9</v>
      </c>
      <c r="B46" s="1" t="s">
        <v>61</v>
      </c>
      <c r="C46" t="s">
        <v>62</v>
      </c>
      <c r="D46" s="7">
        <v>48</v>
      </c>
    </row>
    <row r="47" spans="1:4" ht="15">
      <c r="A47" s="1" t="s">
        <v>9</v>
      </c>
      <c r="B47" s="1" t="s">
        <v>153</v>
      </c>
      <c r="C47" t="s">
        <v>154</v>
      </c>
      <c r="D47" s="7">
        <v>75</v>
      </c>
    </row>
    <row r="48" spans="1:4" ht="15">
      <c r="A48" s="1" t="s">
        <v>9</v>
      </c>
      <c r="B48" s="1" t="s">
        <v>24</v>
      </c>
      <c r="C48" t="s">
        <v>25</v>
      </c>
      <c r="D48" s="7">
        <v>59</v>
      </c>
    </row>
    <row r="49" spans="1:4" ht="15">
      <c r="A49" s="1" t="s">
        <v>9</v>
      </c>
      <c r="B49" s="1" t="s">
        <v>22</v>
      </c>
      <c r="C49" t="s">
        <v>23</v>
      </c>
      <c r="D49" s="7">
        <v>69</v>
      </c>
    </row>
    <row r="50" spans="1:4" ht="15">
      <c r="A50" s="1" t="s">
        <v>9</v>
      </c>
      <c r="B50" s="1" t="s">
        <v>105</v>
      </c>
      <c r="C50" t="s">
        <v>106</v>
      </c>
      <c r="D50" s="7">
        <v>100</v>
      </c>
    </row>
    <row r="51" spans="1:4" ht="15">
      <c r="A51" s="1" t="s">
        <v>9</v>
      </c>
      <c r="B51" s="1" t="s">
        <v>138</v>
      </c>
      <c r="C51" t="s">
        <v>139</v>
      </c>
      <c r="D51" s="7">
        <v>59</v>
      </c>
    </row>
    <row r="52" spans="1:4" ht="15">
      <c r="A52" s="1" t="s">
        <v>9</v>
      </c>
      <c r="B52" s="1" t="s">
        <v>10</v>
      </c>
      <c r="C52" t="s">
        <v>17</v>
      </c>
      <c r="D52" s="7">
        <v>56.8</v>
      </c>
    </row>
    <row r="53" spans="1:4" ht="15">
      <c r="A53" s="1" t="s">
        <v>9</v>
      </c>
      <c r="B53" s="1" t="s">
        <v>79</v>
      </c>
      <c r="C53" t="s">
        <v>80</v>
      </c>
      <c r="D53" s="7">
        <v>61.6</v>
      </c>
    </row>
    <row r="54" spans="1:4" ht="15">
      <c r="A54" s="1" t="s">
        <v>9</v>
      </c>
      <c r="B54" s="1" t="s">
        <v>107</v>
      </c>
      <c r="C54" t="s">
        <v>108</v>
      </c>
      <c r="D54" s="7">
        <v>70</v>
      </c>
    </row>
    <row r="55" spans="1:4" ht="15">
      <c r="A55" s="1" t="s">
        <v>9</v>
      </c>
      <c r="B55" s="1" t="s">
        <v>140</v>
      </c>
      <c r="C55" t="s">
        <v>141</v>
      </c>
      <c r="D55" s="7">
        <v>59</v>
      </c>
    </row>
    <row r="56" spans="1:4" ht="15">
      <c r="A56" s="1" t="s">
        <v>9</v>
      </c>
      <c r="B56" s="1" t="s">
        <v>170</v>
      </c>
      <c r="C56" t="s">
        <v>171</v>
      </c>
      <c r="D56" s="7">
        <v>66</v>
      </c>
    </row>
    <row r="57" spans="1:4" ht="15">
      <c r="A57" s="1" t="s">
        <v>9</v>
      </c>
      <c r="B57" s="1" t="s">
        <v>128</v>
      </c>
      <c r="C57" t="s">
        <v>129</v>
      </c>
      <c r="D57" s="7">
        <v>70</v>
      </c>
    </row>
    <row r="58" spans="1:4" ht="15">
      <c r="A58" s="1" t="s">
        <v>9</v>
      </c>
      <c r="B58" s="1" t="s">
        <v>81</v>
      </c>
      <c r="C58" t="s">
        <v>82</v>
      </c>
      <c r="D58" s="7">
        <v>59</v>
      </c>
    </row>
    <row r="59" spans="1:4" ht="15">
      <c r="A59" s="1" t="s">
        <v>9</v>
      </c>
      <c r="B59" s="1" t="s">
        <v>142</v>
      </c>
      <c r="C59" t="s">
        <v>143</v>
      </c>
      <c r="D59" s="7">
        <v>59</v>
      </c>
    </row>
    <row r="60" spans="1:4" ht="15">
      <c r="A60" s="1" t="s">
        <v>9</v>
      </c>
      <c r="B60" s="1" t="s">
        <v>26</v>
      </c>
      <c r="C60" t="s">
        <v>27</v>
      </c>
      <c r="D60" s="7">
        <v>53.8</v>
      </c>
    </row>
    <row r="61" spans="1:4" ht="15">
      <c r="A61" s="1" t="s">
        <v>9</v>
      </c>
      <c r="B61" s="1" t="s">
        <v>83</v>
      </c>
      <c r="C61" t="s">
        <v>84</v>
      </c>
      <c r="D61" s="7">
        <v>61.6</v>
      </c>
    </row>
    <row r="62" spans="1:4" ht="15">
      <c r="A62" s="1" t="s">
        <v>9</v>
      </c>
      <c r="B62" s="1" t="s">
        <v>53</v>
      </c>
      <c r="C62" t="s">
        <v>54</v>
      </c>
      <c r="D62" s="7">
        <v>52.6</v>
      </c>
    </row>
    <row r="63" spans="1:4" ht="15">
      <c r="A63" s="1" t="s">
        <v>9</v>
      </c>
      <c r="B63" s="1" t="s">
        <v>47</v>
      </c>
      <c r="C63" t="s">
        <v>48</v>
      </c>
      <c r="D63" s="7">
        <v>59</v>
      </c>
    </row>
    <row r="64" spans="1:4" ht="15">
      <c r="A64" s="1" t="s">
        <v>9</v>
      </c>
      <c r="B64" s="1" t="s">
        <v>45</v>
      </c>
      <c r="C64" t="s">
        <v>46</v>
      </c>
      <c r="D64" s="7">
        <v>62</v>
      </c>
    </row>
    <row r="65" spans="1:4" ht="15">
      <c r="A65" s="1" t="s">
        <v>9</v>
      </c>
      <c r="B65" s="1" t="s">
        <v>49</v>
      </c>
      <c r="C65" t="s">
        <v>50</v>
      </c>
      <c r="D65" s="7">
        <v>65</v>
      </c>
    </row>
    <row r="66" spans="1:4" ht="15">
      <c r="A66" s="1" t="s">
        <v>9</v>
      </c>
      <c r="B66" s="1" t="s">
        <v>109</v>
      </c>
      <c r="C66" t="s">
        <v>110</v>
      </c>
      <c r="D66" s="7">
        <v>130</v>
      </c>
    </row>
    <row r="67" spans="1:4" ht="15">
      <c r="A67" s="1" t="s">
        <v>9</v>
      </c>
      <c r="B67" s="1" t="s">
        <v>111</v>
      </c>
      <c r="C67" t="s">
        <v>112</v>
      </c>
      <c r="D67" s="7">
        <v>150</v>
      </c>
    </row>
    <row r="68" spans="1:4" ht="15">
      <c r="A68" s="1" t="s">
        <v>9</v>
      </c>
      <c r="B68" s="1" t="s">
        <v>91</v>
      </c>
      <c r="C68" t="s">
        <v>92</v>
      </c>
      <c r="D68" s="7">
        <v>150</v>
      </c>
    </row>
    <row r="69" spans="1:4" ht="15">
      <c r="A69" s="1" t="s">
        <v>9</v>
      </c>
      <c r="B69" s="1" t="s">
        <v>15</v>
      </c>
      <c r="C69" t="s">
        <v>16</v>
      </c>
      <c r="D69" s="7">
        <v>59</v>
      </c>
    </row>
    <row r="70" spans="1:4" ht="15">
      <c r="A70" s="1" t="s">
        <v>9</v>
      </c>
      <c r="B70" s="1" t="s">
        <v>35</v>
      </c>
      <c r="C70" t="s">
        <v>36</v>
      </c>
      <c r="D70" s="7">
        <v>53.8</v>
      </c>
    </row>
    <row r="71" spans="1:4" ht="15">
      <c r="A71" s="1" t="s">
        <v>9</v>
      </c>
      <c r="B71" s="1" t="s">
        <v>28</v>
      </c>
      <c r="C71" t="s">
        <v>29</v>
      </c>
      <c r="D71" s="7">
        <v>81</v>
      </c>
    </row>
    <row r="72" spans="1:4" ht="15">
      <c r="A72" s="1" t="s">
        <v>9</v>
      </c>
      <c r="B72" s="1" t="s">
        <v>51</v>
      </c>
      <c r="C72" t="s">
        <v>52</v>
      </c>
      <c r="D72" s="7">
        <v>62</v>
      </c>
    </row>
    <row r="73" spans="1:4" ht="15">
      <c r="A73" s="1" t="s">
        <v>9</v>
      </c>
      <c r="B73" s="1" t="s">
        <v>93</v>
      </c>
      <c r="C73" t="s">
        <v>94</v>
      </c>
      <c r="D73" s="7">
        <v>65</v>
      </c>
    </row>
    <row r="74" spans="1:4" ht="15">
      <c r="A74" s="1" t="s">
        <v>9</v>
      </c>
      <c r="B74" s="1" t="s">
        <v>85</v>
      </c>
      <c r="C74" t="s">
        <v>86</v>
      </c>
      <c r="D74" s="7">
        <v>59</v>
      </c>
    </row>
    <row r="75" spans="1:4" ht="15">
      <c r="A75" s="1" t="s">
        <v>9</v>
      </c>
      <c r="B75" s="1" t="s">
        <v>95</v>
      </c>
      <c r="C75" t="s">
        <v>96</v>
      </c>
      <c r="D75" s="7">
        <v>65</v>
      </c>
    </row>
    <row r="76" spans="1:4" ht="15">
      <c r="A76" s="1" t="s">
        <v>9</v>
      </c>
      <c r="B76" s="1" t="s">
        <v>172</v>
      </c>
      <c r="C76" t="s">
        <v>173</v>
      </c>
      <c r="D76" s="7">
        <v>66</v>
      </c>
    </row>
    <row r="77" spans="1:4" ht="15">
      <c r="A77" s="1" t="s">
        <v>9</v>
      </c>
      <c r="B77" s="1" t="s">
        <v>87</v>
      </c>
      <c r="C77" t="s">
        <v>88</v>
      </c>
      <c r="D77" s="7">
        <v>68</v>
      </c>
    </row>
    <row r="78" spans="1:4" ht="15">
      <c r="A78" s="1" t="s">
        <v>9</v>
      </c>
      <c r="B78" s="1" t="s">
        <v>97</v>
      </c>
      <c r="C78" t="s">
        <v>98</v>
      </c>
      <c r="D78" s="7">
        <v>140</v>
      </c>
    </row>
    <row r="79" spans="1:4" ht="15">
      <c r="A79" s="1" t="s">
        <v>9</v>
      </c>
      <c r="B79" s="1" t="s">
        <v>99</v>
      </c>
      <c r="C79" t="s">
        <v>100</v>
      </c>
      <c r="D79" s="7">
        <v>55</v>
      </c>
    </row>
    <row r="80" spans="1:4" ht="15">
      <c r="A80" s="1" t="s">
        <v>9</v>
      </c>
      <c r="B80" s="1" t="s">
        <v>155</v>
      </c>
      <c r="C80" t="s">
        <v>156</v>
      </c>
      <c r="D80" s="7">
        <v>66</v>
      </c>
    </row>
    <row r="81" spans="1:4" ht="15">
      <c r="A81" s="1" t="s">
        <v>9</v>
      </c>
      <c r="B81" s="1" t="s">
        <v>55</v>
      </c>
      <c r="C81" t="s">
        <v>56</v>
      </c>
      <c r="D81" s="7">
        <v>60</v>
      </c>
    </row>
  </sheetData>
  <sheetProtection/>
  <mergeCells count="1">
    <mergeCell ref="A1:B1"/>
  </mergeCells>
  <conditionalFormatting sqref="D1:D65536">
    <cfRule type="expression" priority="1" dxfId="3" stopIfTrue="1">
      <formula>$B1="999"</formula>
    </cfRule>
    <cfRule type="expression" priority="4" dxfId="3" stopIfTrue="1">
      <formula>$B1="996"</formula>
    </cfRule>
    <cfRule type="expression" priority="5" dxfId="3" stopIfTrue="1">
      <formula>$B1="980"</formula>
    </cfRule>
    <cfRule type="expression" priority="6" dxfId="3" stopIfTrue="1">
      <formula>$B1="627"</formula>
    </cfRule>
    <cfRule type="expression" priority="7" dxfId="3" stopIfTrue="1">
      <formula>$B1="696"</formula>
    </cfRule>
    <cfRule type="expression" priority="8" dxfId="3" stopIfTrue="1">
      <formula>$B1="600"</formula>
    </cfRule>
    <cfRule type="expression" priority="9" dxfId="3" stopIfTrue="1">
      <formula>$B1="192"</formula>
    </cfRule>
    <cfRule type="expression" priority="10" dxfId="3" stopIfTrue="1">
      <formula>$B1="102"</formula>
    </cfRule>
    <cfRule type="expression" priority="11" dxfId="3" stopIfTrue="1">
      <formula>$B1="994"</formula>
    </cfRule>
    <cfRule type="expression" priority="12" dxfId="3" stopIfTrue="1">
      <formula>$B1="950"</formula>
    </cfRule>
    <cfRule type="expression" priority="13" dxfId="3" stopIfTrue="1">
      <formula>$B1="363"</formula>
    </cfRule>
    <cfRule type="expression" priority="14" dxfId="3" stopIfTrue="1">
      <formula>$B1="143"</formula>
    </cfRule>
    <cfRule type="expression" priority="15" dxfId="3" stopIfTrue="1">
      <formula>$B1="988"</formula>
    </cfRule>
    <cfRule type="expression" priority="16" dxfId="3" stopIfTrue="1">
      <formula>$B1="142"</formula>
    </cfRule>
    <cfRule type="expression" priority="17" dxfId="3" stopIfTrue="1">
      <formula>$B1="951"</formula>
    </cfRule>
    <cfRule type="expression" priority="19" dxfId="3" stopIfTrue="1">
      <formula>$B1="117"</formula>
    </cfRule>
    <cfRule type="expression" priority="20" dxfId="3" stopIfTrue="1">
      <formula>$B1="103"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mekor@mail.ru</dc:creator>
  <cp:keywords/>
  <dc:description/>
  <cp:lastModifiedBy>Arsenal</cp:lastModifiedBy>
  <dcterms:created xsi:type="dcterms:W3CDTF">2018-07-24T11:54:54Z</dcterms:created>
  <dcterms:modified xsi:type="dcterms:W3CDTF">2024-04-26T14:17:16Z</dcterms:modified>
  <cp:category/>
  <cp:version/>
  <cp:contentType/>
  <cp:contentStatus/>
</cp:coreProperties>
</file>